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<sst xmlns="http://schemas.openxmlformats.org/spreadsheetml/2006/main" count="41" uniqueCount="40">
  <si>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</si>
  <si>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</si>
  <si>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</si>
  <si>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</si>
  <si>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</si>
  <si>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</si>
  <si>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</si>
  <si>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</si>
  <si>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</si>
  <si>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</si>
  <si>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</si>
  <si>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</si>
  <si>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</si>
  <si>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</si>
  <si>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</si>
  <si>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</si>
  <si>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</si>
  <si>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</si>
  <si>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</si>
  <si>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</si>
  <si>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</si>
  <si>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</si>
  <si>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</si>
  <si>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</si>
  <si>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</si>
  <si>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</si>
  <si>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</si>
  <si>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</si>
  <si>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</si>
  <si>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</si>
  <si>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</si>
  <si>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</si>
  <si>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на 01.03.2022г.</t>
  </si>
  <si>
    <t>Салат из свеклы отварной</t>
  </si>
  <si>
    <t>Гуляш мясной</t>
  </si>
  <si>
    <t>Каша рассыпчатая рис</t>
  </si>
  <si>
    <t>Чай сладкий</t>
  </si>
  <si>
    <t>Яблоки</t>
  </si>
  <si>
    <t>Хлеб пшеничный</t>
  </si>
  <si>
    <t>200\15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</si>
</sst>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H22" sqref="H22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0" t="s">
        <v>24</v>
      </c>
      <c r="L17" s="31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52</v>
      </c>
      <c r="B18" s="14" t="s">
        <v>33</v>
      </c>
      <c r="C18" s="14">
        <v>100</v>
      </c>
      <c r="D18" s="14">
        <v>0.67</v>
      </c>
      <c r="E18" s="14">
        <v>6.09</v>
      </c>
      <c r="F18" s="14">
        <v>1.81</v>
      </c>
      <c r="G18" s="14">
        <v>6.65</v>
      </c>
      <c r="H18" s="15"/>
      <c r="I18" s="14"/>
      <c r="J18" s="14">
        <v>2.74</v>
      </c>
      <c r="K18" s="14">
        <v>31.33</v>
      </c>
      <c r="L18" s="14">
        <v>16.149999999999999</v>
      </c>
      <c r="M18" s="14">
        <v>28.62</v>
      </c>
      <c r="N18" s="14">
        <v>13.3</v>
      </c>
      <c r="O18" s="14">
        <v>0.48</v>
      </c>
      <c r="P18" s="9">
        <v>64.64</v>
      </c>
      <c r="Q18" s="20"/>
    </row>
    <row r="19" spans="1:17" ht="15" thickBot="1">
      <c r="A19" s="8">
        <v>260</v>
      </c>
      <c r="B19" s="9" t="s">
        <v>34</v>
      </c>
      <c r="C19" s="9">
        <v>100</v>
      </c>
      <c r="D19" s="9">
        <v>23</v>
      </c>
      <c r="E19" s="9">
        <v>11.58</v>
      </c>
      <c r="F19" s="9">
        <v>3.75</v>
      </c>
      <c r="G19" s="10">
        <v>4.67</v>
      </c>
      <c r="H19" s="9"/>
      <c r="I19" s="11"/>
      <c r="J19" s="18">
        <v>0.57999999999999996</v>
      </c>
      <c r="K19" s="19"/>
      <c r="L19" s="12">
        <v>19.25</v>
      </c>
      <c r="M19" s="9">
        <v>57.92</v>
      </c>
      <c r="N19" s="9">
        <v>17.579999999999998</v>
      </c>
      <c r="O19" s="9">
        <v>1.92</v>
      </c>
      <c r="P19" s="9">
        <v>165.83</v>
      </c>
    </row>
    <row r="20" spans="1:17" ht="24.6" thickBot="1">
      <c r="A20" s="8">
        <v>302</v>
      </c>
      <c r="B20" s="9" t="s">
        <v>35</v>
      </c>
      <c r="C20" s="9">
        <v>150</v>
      </c>
      <c r="D20" s="9">
        <v>8.93</v>
      </c>
      <c r="E20" s="9">
        <v>6.5</v>
      </c>
      <c r="F20" s="9">
        <v>39.840000000000003</v>
      </c>
      <c r="G20" s="10">
        <v>0.2</v>
      </c>
      <c r="H20" s="9"/>
      <c r="I20" s="11"/>
      <c r="J20" s="21"/>
      <c r="K20" s="22"/>
      <c r="L20" s="12">
        <v>14.6</v>
      </c>
      <c r="M20" s="9">
        <v>210</v>
      </c>
      <c r="N20" s="9">
        <v>140</v>
      </c>
      <c r="O20" s="9">
        <v>5.01</v>
      </c>
      <c r="P20" s="9">
        <v>231.86</v>
      </c>
    </row>
    <row r="21" spans="1:17" ht="15" thickBot="1">
      <c r="A21" s="8">
        <v>376</v>
      </c>
      <c r="B21" s="9" t="s">
        <v>36</v>
      </c>
      <c r="C21" s="9" t="s">
        <v>39</v>
      </c>
      <c r="D21" s="9">
        <v>0.53</v>
      </c>
      <c r="E21" s="9"/>
      <c r="F21" s="9">
        <v>9.4700000000000006</v>
      </c>
      <c r="G21" s="10"/>
      <c r="H21" s="9">
        <v>0.27</v>
      </c>
      <c r="I21" s="11"/>
      <c r="J21" s="23"/>
      <c r="K21" s="24"/>
      <c r="L21" s="12">
        <v>13.6</v>
      </c>
      <c r="M21" s="9">
        <v>22.13</v>
      </c>
      <c r="N21" s="9">
        <v>11.73</v>
      </c>
      <c r="O21" s="9">
        <v>2.13</v>
      </c>
      <c r="P21" s="9">
        <v>40</v>
      </c>
    </row>
    <row r="22" spans="1:17" ht="15" thickBot="1">
      <c r="A22" s="8" t="s">
        <v>31</v>
      </c>
      <c r="B22" s="9" t="s">
        <v>38</v>
      </c>
      <c r="C22" s="9">
        <v>40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5">
        <v>0.36</v>
      </c>
      <c r="K22" s="26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338</v>
      </c>
      <c r="B23" s="9" t="s">
        <v>37</v>
      </c>
      <c r="C23" s="9">
        <v>75</v>
      </c>
      <c r="D23" s="9">
        <v>0.3</v>
      </c>
      <c r="E23" s="9">
        <v>0.3</v>
      </c>
      <c r="F23" s="9">
        <v>7.35</v>
      </c>
      <c r="G23" s="10">
        <v>7.5</v>
      </c>
      <c r="H23" s="9"/>
      <c r="I23" s="11"/>
      <c r="J23" s="32">
        <v>0.15</v>
      </c>
      <c r="K23" s="33"/>
      <c r="L23" s="12">
        <v>12</v>
      </c>
      <c r="M23" s="9">
        <v>8.25</v>
      </c>
      <c r="N23" s="9">
        <v>6.75</v>
      </c>
      <c r="O23" s="9">
        <v>1.65</v>
      </c>
      <c r="P23" s="9">
        <v>33.299999999999997</v>
      </c>
    </row>
    <row r="24" spans="1:17" ht="23.25" customHeight="1">
      <c r="A24" s="16"/>
      <c r="B24" s="17" t="s">
        <v>29</v>
      </c>
      <c r="C24" s="17">
        <v>633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703.76</v>
      </c>
    </row>
    <row r="25" spans="1:17" ht="22.5" customHeight="1" thickBot="1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2022-02-28T09:51:23Z</dcterms:modified>
</cp:coreProperties>
</file>