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<sst xmlns="http://schemas.openxmlformats.org/spreadsheetml/2006/main" count="32" uniqueCount="31">
  <si>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</si>
  <si>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</si>
  <si>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</si>
  <si>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</si>
  <si>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</si>
  <si>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</si>
  <si>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</si>
  <si>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</si>
  <si>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</si>
  <si>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</si>
  <si>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</si>
  <si>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</si>
  <si>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</si>
  <si>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</si>
  <si>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</si>
  <si>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</si>
  <si>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</si>
  <si>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</si>
  <si>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</si>
  <si>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</si>
  <si>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</si>
  <si>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</si>
  <si>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</si>
  <si>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</si>
  <si>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</si>
  <si>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</si>
  <si>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</si>
  <si>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Суп картофельный с бобовыми на к/б</t>
  </si>
  <si>
    <t>Компот из смеси сухофруктов</t>
  </si>
  <si>
    <t>Салат из белокачанной капусты с яблоками</t>
  </si>
  <si>
    <t>Бананы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</si>
</sst>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26</v>
      </c>
      <c r="C1" s="45"/>
      <c r="D1" s="46"/>
      <c r="E1" t="s">
        <v>15</v>
      </c>
      <c r="F1" s="19"/>
      <c r="I1" t="s">
        <v>1</v>
      </c>
      <c r="J1" s="18">
        <v>45216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102</v>
      </c>
      <c r="D4" s="26" t="s">
        <v>27</v>
      </c>
      <c r="E4" s="13">
        <v>250</v>
      </c>
      <c r="F4" s="20">
        <v>27.98</v>
      </c>
      <c r="G4" s="20">
        <v>144.43</v>
      </c>
      <c r="H4" s="20">
        <v>4.9000000000000004</v>
      </c>
      <c r="I4" s="20">
        <v>5.33</v>
      </c>
      <c r="J4" s="43">
        <v>19.23</v>
      </c>
    </row>
    <row r="5" spans="1:11">
      <c r="A5" s="6"/>
      <c r="B5" s="1" t="s">
        <v>12</v>
      </c>
      <c r="C5" s="2">
        <v>349</v>
      </c>
      <c r="D5" s="27" t="s">
        <v>28</v>
      </c>
      <c r="E5" s="14">
        <v>200</v>
      </c>
      <c r="F5" s="21">
        <v>2.7</v>
      </c>
      <c r="G5" s="21">
        <v>196.38</v>
      </c>
      <c r="H5" s="21">
        <v>1.1599999999999999</v>
      </c>
      <c r="I5" s="21">
        <v>0.3</v>
      </c>
      <c r="J5" s="42">
        <v>47.26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3.3</v>
      </c>
      <c r="G6" s="21">
        <v>91.96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46</v>
      </c>
      <c r="D7" s="27" t="s">
        <v>29</v>
      </c>
      <c r="E7" s="14">
        <v>100</v>
      </c>
      <c r="F7" s="21">
        <v>8.3800000000000008</v>
      </c>
      <c r="G7" s="21">
        <v>64.64</v>
      </c>
      <c r="H7" s="21">
        <v>0.67</v>
      </c>
      <c r="I7" s="21">
        <v>6.09</v>
      </c>
      <c r="J7" s="42">
        <v>1.81</v>
      </c>
    </row>
    <row r="8" spans="1:11" ht="15.75" thickBot="1">
      <c r="A8" s="7"/>
      <c r="B8" s="8" t="s">
        <v>14</v>
      </c>
      <c r="C8" s="8">
        <v>338</v>
      </c>
      <c r="D8" s="28" t="s">
        <v>30</v>
      </c>
      <c r="E8" s="16">
        <v>100</v>
      </c>
      <c r="F8" s="22">
        <v>26.98</v>
      </c>
      <c r="G8" s="22">
        <v>95.98</v>
      </c>
      <c r="H8" s="22">
        <v>1.1299999999999999</v>
      </c>
      <c r="I8" s="22">
        <v>0.38</v>
      </c>
      <c r="J8" s="47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593.39</v>
      </c>
      <c r="H19" s="31">
        <v>10.1</v>
      </c>
      <c r="I19" s="31">
        <v>12.54</v>
      </c>
      <c r="J19" s="31">
        <v>103.81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2023-10-17T04:29:27Z</dcterms:modified>
</cp:coreProperties>
</file>