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<sst xmlns="http://schemas.openxmlformats.org/spreadsheetml/2006/main" count="32" uniqueCount="31">
  <si>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</si>
  <si>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</si>
  <si>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</si>
  <si>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</si>
  <si>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</si>
  <si>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</si>
  <si>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</si>
  <si>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</si>
  <si>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</si>
  <si>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</si>
  <si>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</si>
  <si>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</si>
  <si>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</si>
  <si>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</si>
  <si>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</si>
  <si>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</si>
  <si>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</si>
  <si>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</si>
  <si>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</si>
  <si>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</si>
  <si>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</si>
  <si>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</si>
  <si>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</si>
  <si>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</si>
  <si>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</si>
  <si>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</si>
  <si>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</si>
  <si>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 на к/б</t>
  </si>
  <si>
    <t>Кисель из земляники, малины, ежевики</t>
  </si>
  <si>
    <t>Салат из моркови, яблок с яйцом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</si>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</sst>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45243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82</v>
      </c>
      <c r="D4" s="26" t="s">
        <v>27</v>
      </c>
      <c r="E4" s="13">
        <v>250</v>
      </c>
      <c r="F4" s="20">
        <v>34.450000000000003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351</v>
      </c>
      <c r="D5" s="27" t="s">
        <v>28</v>
      </c>
      <c r="E5" s="14">
        <v>200</v>
      </c>
      <c r="F5" s="21">
        <v>3.92</v>
      </c>
      <c r="G5" s="21">
        <v>111.36</v>
      </c>
      <c r="H5" s="21">
        <v>0.16</v>
      </c>
      <c r="I5" s="21">
        <v>0.08</v>
      </c>
      <c r="J5" s="41">
        <v>27.5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65</v>
      </c>
      <c r="D7" s="27" t="s">
        <v>29</v>
      </c>
      <c r="E7" s="14">
        <v>100</v>
      </c>
      <c r="F7" s="21">
        <v>9.73</v>
      </c>
      <c r="G7" s="21">
        <v>81.900000000000006</v>
      </c>
      <c r="H7" s="21">
        <v>0.86</v>
      </c>
      <c r="I7" s="21">
        <v>5.22</v>
      </c>
      <c r="J7" s="41">
        <v>7.87</v>
      </c>
    </row>
    <row r="8" spans="1:11" ht="15.75" thickBot="1">
      <c r="A8" s="7"/>
      <c r="B8" s="8" t="s">
        <v>14</v>
      </c>
      <c r="C8" s="8">
        <v>341</v>
      </c>
      <c r="D8" s="28" t="s">
        <v>30</v>
      </c>
      <c r="E8" s="16">
        <v>100</v>
      </c>
      <c r="F8" s="22">
        <v>17.940000000000001</v>
      </c>
      <c r="G8" s="22">
        <v>95.98</v>
      </c>
      <c r="H8" s="22">
        <v>1.1299999999999999</v>
      </c>
      <c r="I8" s="22">
        <v>0.21</v>
      </c>
      <c r="J8" s="42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479.6</v>
      </c>
      <c r="H19" s="31">
        <v>6.22</v>
      </c>
      <c r="I19" s="31">
        <v>11.02</v>
      </c>
      <c r="J19" s="31">
        <v>82.63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2023-11-11T04:51:15Z</dcterms:modified>
</cp:coreProperties>
</file>