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<sst xmlns="http://schemas.openxmlformats.org/spreadsheetml/2006/main" count="33" uniqueCount="31">
  <si>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</si>
  <si>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</si>
  <si>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</si>
  <si>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</si>
  <si>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</si>
  <si>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</si>
  <si>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</si>
  <si>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</si>
  <si>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</si>
  <si>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</si>
  <si>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</si>
  <si>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</si>
  <si>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</si>
  <si>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</si>
  <si>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</si>
  <si>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</si>
  <si>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</si>
  <si>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</si>
  <si>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</si>
  <si>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</si>
  <si>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</si>
  <si>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</si>
  <si>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</si>
  <si>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</si>
  <si>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</si>
  <si>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</si>
  <si>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</si>
  <si>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</si>
  <si>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Салат из квашеной капусты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</si>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</sst>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45246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349</v>
      </c>
      <c r="D7" s="27" t="s">
        <v>30</v>
      </c>
      <c r="E7" s="14">
        <v>200</v>
      </c>
      <c r="F7" s="21">
        <v>2.7</v>
      </c>
      <c r="G7" s="21">
        <v>196.38</v>
      </c>
      <c r="H7" s="21">
        <v>1.1599999999999999</v>
      </c>
      <c r="I7" s="21">
        <v>0.3</v>
      </c>
      <c r="J7" s="43">
        <v>47.26</v>
      </c>
    </row>
    <row r="8" spans="1:11" ht="15.75" thickBot="1">
      <c r="A8" s="7"/>
      <c r="B8" s="8" t="s">
        <v>19</v>
      </c>
      <c r="C8" s="8">
        <v>47</v>
      </c>
      <c r="D8" s="28" t="s">
        <v>28</v>
      </c>
      <c r="E8" s="16">
        <v>100</v>
      </c>
      <c r="F8" s="22">
        <v>11.34</v>
      </c>
      <c r="G8" s="22">
        <v>85.7</v>
      </c>
      <c r="H8" s="22">
        <v>17.07</v>
      </c>
      <c r="I8" s="22">
        <v>50.04</v>
      </c>
      <c r="J8" s="46">
        <v>6.08</v>
      </c>
    </row>
    <row r="9" spans="1:11">
      <c r="A9" s="3"/>
      <c r="B9" s="1" t="s">
        <v>13</v>
      </c>
      <c r="C9" s="32">
        <v>338</v>
      </c>
      <c r="D9" s="29" t="s">
        <v>29</v>
      </c>
      <c r="E9" s="34">
        <v>150</v>
      </c>
      <c r="F9" s="21">
        <v>16.61</v>
      </c>
      <c r="G9" s="33">
        <v>70.88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761</v>
      </c>
      <c r="F19" s="25">
        <f ca="1">SUM(F12:F18)</f>
        <v>69.34</v>
      </c>
      <c r="G19" s="35">
        <v>781.52</v>
      </c>
      <c r="H19" s="31">
        <v>64.27</v>
      </c>
      <c r="I19" s="31">
        <v>64.27</v>
      </c>
      <c r="J19" s="31">
        <v>110.88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2023-11-15T12:07:50Z</dcterms:modified>
</cp:coreProperties>
</file>